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<sst xmlns="http://schemas.openxmlformats.org/spreadsheetml/2006/main" count="73" uniqueCount="73">
  <si>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</si>
  <si>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</si>
  <si>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</si>
  <si>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</si>
  <si>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</si>
  <si>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</si>
  <si>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</si>
  <si>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</si>
  <si>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</si>
  <si>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</si>
  <si>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</si>
  <si>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</si>
  <si>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</si>
  <si>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</si>
  <si>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</si>
  <si>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</si>
  <si>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</si>
  <si>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</si>
  <si>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</si>
  <si>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</si>
  <si>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</si>
  <si>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</si>
  <si>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</si>
  <si>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</si>
  <si>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</si>
  <si>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</si>
  <si>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</si>
  <si>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</si>
  <si>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</si>
  <si>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</si>
  <si>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</si>
  <si>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</si>
  <si>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</si>
  <si>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</si>
  <si>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</si>
  <si>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</si>
  <si>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</si>
  <si>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</si>
  <si>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</si>
  <si>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</si>
  <si>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</si>
  <si>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</si>
  <si>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</si>
  <si>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</si>
  <si>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</si>
  <si>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</si>
  <si>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</si>
  <si>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</si>
  <si>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</si>
  <si>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</si>
  <si>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</si>
  <si>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</si>
  <si>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</si>
  <si>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</si>
  <si>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</si>
  <si>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</si>
  <si>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</si>
  <si>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</si>
  <si>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</si>
  <si>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</si>
  <si>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</si>
  <si>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</si>
  <si>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</si>
  <si>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</si>
  <si>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</si>
  <si>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</si>
  <si>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</si>
  <si>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</si>
  <si>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</si>
  <si>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</si>
  <si>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</si>
  <si>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</si>
  <si>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25.11.2016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</si>
</sst>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I9" sqref="I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6383985.02</v>
      </c>
      <c r="G7" s="33">
        <f>F7/E7*100</f>
        <v>87.68005795907155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8308.26+8362.8+8544.6+8362.7+7272+7953.75+7544.7+6762.96+8299.17+8453.7</f>
        <v>79864.64</v>
      </c>
      <c r="G8" s="35">
        <f aca="true" t="shared" si="0" ref="G8:G33">F8/E8*100</f>
        <v>88.7384888888889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+198200</f>
        <v>5278060</v>
      </c>
      <c r="G10" s="35">
        <f t="shared" si="0"/>
        <v>93.41699115044247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</f>
        <v>266900</v>
      </c>
      <c r="G12" s="35">
        <f t="shared" si="0"/>
        <v>88.96666666666667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1236834.84</v>
      </c>
      <c r="G16" s="33">
        <f t="shared" si="0"/>
        <v>61.534071641791044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35600+48950+11125+15575</f>
        <v>111250</v>
      </c>
      <c r="G18" s="35">
        <f t="shared" si="0"/>
        <v>44.5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31325+32520+23800+11900+18700+20400+11900+138620.16+34000+217306.8+28900+173130.12+16080</f>
        <v>758582.08</v>
      </c>
      <c r="G19" s="35">
        <f t="shared" si="0"/>
        <v>92.51000975609756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</f>
        <v>35879</v>
      </c>
      <c r="G21" s="35">
        <f t="shared" si="0"/>
        <v>71.758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34">
        <v>41884</v>
      </c>
      <c r="G22" s="35">
        <f>F22/E22*100</f>
        <v>83.768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49500</v>
      </c>
      <c r="G25" s="33">
        <f t="shared" si="0"/>
        <v>61.875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15000+14500</f>
        <v>29500</v>
      </c>
      <c r="G26" s="35">
        <f t="shared" si="0"/>
        <v>73.75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2828997.9400000004</v>
      </c>
      <c r="G29" s="33">
        <f t="shared" si="0"/>
        <v>62.711978167685636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719913.6+286153.8+38001.6+12510.66+359013.88+125281.2+37893+27760+98744.36+68249.6+256635.6+47756.4+29890+210228+107425.8+115932+224499.5+8979.93+3372.34+35801.2+14955.47</f>
        <v>2828997.9400000004</v>
      </c>
      <c r="G32" s="35">
        <f t="shared" si="0"/>
        <v>67.66162525246008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10499317.8</v>
      </c>
      <c r="G33" s="43">
        <f t="shared" si="0"/>
        <v>75.63207541537473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2016-11-25T12:39:05Z</dcterms:modified>
  <cp:category/>
  <cp:version/>
  <cp:contentType/>
  <cp:contentStatus/>
</cp:coreProperties>
</file>